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8915" windowHeight="116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Feuil1!$1:$4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<sst xmlns="http://schemas.openxmlformats.org/spreadsheetml/2006/main" count="76" uniqueCount="64">
  <si>
    <t>CFA</t>
  </si>
  <si>
    <t>AFFIDA</t>
  </si>
  <si>
    <t>AFORPA</t>
  </si>
  <si>
    <t>AFTRAL</t>
  </si>
  <si>
    <t>ALTERPRO</t>
  </si>
  <si>
    <t>CEZ</t>
  </si>
  <si>
    <t>CFA V3A</t>
  </si>
  <si>
    <t>CFM BTP</t>
  </si>
  <si>
    <t>CHEP</t>
  </si>
  <si>
    <t>ESMAE</t>
  </si>
  <si>
    <t>ESSYM</t>
  </si>
  <si>
    <t>ISIPCA</t>
  </si>
  <si>
    <t>TRAJECTOIRE</t>
  </si>
  <si>
    <t>JANVIER</t>
  </si>
  <si>
    <t>FEVRIER</t>
  </si>
  <si>
    <t>MARS</t>
  </si>
  <si>
    <t>AVRIL</t>
  </si>
  <si>
    <t>MAI</t>
  </si>
  <si>
    <t>JUIN</t>
  </si>
  <si>
    <t>UFA St Philippe</t>
  </si>
  <si>
    <t>MFR Grange
 Colombe</t>
  </si>
  <si>
    <t>CFA en
mouvement</t>
  </si>
  <si>
    <t>Samedi 25
9h-17h</t>
  </si>
  <si>
    <t>Samedi 21
9h-12h / 14h-17h</t>
  </si>
  <si>
    <t>Samedi 25
9h-12h / 14h-17h</t>
  </si>
  <si>
    <t>Samedi 21
Matin</t>
  </si>
  <si>
    <t>Samedi 18
Journée</t>
  </si>
  <si>
    <t>Samedi 20
Journée</t>
  </si>
  <si>
    <t>Samedi 28
9h-17h</t>
  </si>
  <si>
    <t>Samedi 11
Horaires à définir</t>
  </si>
  <si>
    <t>Samedi 25
9h30-17h</t>
  </si>
  <si>
    <t>Samedi 28
9h-12h / 13h-16h30</t>
  </si>
  <si>
    <t>Samedi 25
9h-12h / 13h-16h30</t>
  </si>
  <si>
    <t>Samedi 20
9h-12h / 13h-16h30</t>
  </si>
  <si>
    <t>CENTRE GUSTAVE
EIFFEL</t>
  </si>
  <si>
    <t>Samedi 18 
8h30-17h</t>
  </si>
  <si>
    <t>Samedi 20
8h30-17h</t>
  </si>
  <si>
    <t>Samedi 28
9h-13h</t>
  </si>
  <si>
    <t>Samedi 25
9h-13h</t>
  </si>
  <si>
    <t>Samedi 11
9h-17h</t>
  </si>
  <si>
    <t>Samedi 28
Porte de Champerret
Horaires à définir</t>
  </si>
  <si>
    <t>Samedi 28
10h-17h</t>
  </si>
  <si>
    <t>Samedi 25
10h-17h</t>
  </si>
  <si>
    <t>UFA J-B Poquelin
Samedi 12
10h-14h</t>
  </si>
  <si>
    <t>UFA Jean Moulin
Samedi 2
9h-12h30</t>
  </si>
  <si>
    <t>Vendredi 17, 14h-20h
Samedi 18, 9h-17h</t>
  </si>
  <si>
    <t>Samedi 11 et 18
9h-13h</t>
  </si>
  <si>
    <t>DATES et HORAIRES DES JPO DES CFA  - SUD Yvelines - 2017</t>
  </si>
  <si>
    <t>Samedi 21
8h30-17h</t>
  </si>
  <si>
    <t xml:space="preserve"> Sabine BARRET │ Développeur de l’Apprentissage Territorial sud Yvelines</t>
  </si>
  <si>
    <t>Tous les mercredis
14h-16h</t>
  </si>
  <si>
    <t>Tous les mercredis
après-midi</t>
  </si>
  <si>
    <t>UFA Lycée Dumont d'Urville : samedi 4,
9h30-12h (BTS AM)</t>
  </si>
  <si>
    <t>UFA Jean Rostand
Samedi 22
Matin</t>
  </si>
  <si>
    <t>04 - UFA Viollet le Duc, 9h-13h
04 - UFA Léonard de Vinci, 9h-13h
11 - UFA Jules Ferry, 9h-15h
11 - UFA Plaine de Neauphle, 9h-12h30
18 - UFA Jacques Vaucanson, Matin
25 - UFA Henri Matisse, 8h30- 12h30
25 - UFA Jacques Prévert, 9h-12h30
25 - UFA François Villon, 9h-12h</t>
  </si>
  <si>
    <t>CFA Ch/Métiers
et Art.</t>
  </si>
  <si>
    <r>
      <t xml:space="preserve">UFA Jules Ferry
</t>
    </r>
    <r>
      <rPr>
        <b/>
        <sz val="10"/>
        <color theme="1"/>
        <rFont val="Arial Narrow"/>
        <family val="2"/>
      </rPr>
      <t>(Enseignement supérieur)</t>
    </r>
    <r>
      <rPr>
        <b/>
        <sz val="14"/>
        <color theme="1"/>
        <rFont val="Arial Narrow"/>
        <family val="2"/>
      </rPr>
      <t xml:space="preserve">
Samedi 21
9h-15h</t>
    </r>
  </si>
  <si>
    <r>
      <t xml:space="preserve">CFI
</t>
    </r>
    <r>
      <rPr>
        <b/>
        <sz val="12"/>
        <color theme="1"/>
        <rFont val="Arial Narrow"/>
        <family val="2"/>
      </rPr>
      <t>(ex IFA Delorozoy)</t>
    </r>
  </si>
  <si>
    <t>UFA Louis Bascan
Samedi 22
9h-14h</t>
  </si>
  <si>
    <t>UFA Camille Claudel
Samedi 25
9h-12h30</t>
  </si>
  <si>
    <t>Samedi 25
 9h-17h</t>
  </si>
  <si>
    <t>L'EA -TECOMAH</t>
  </si>
  <si>
    <t>La Celle St Cloud
Samedi 18
8h30-13h
Issy les Moulineaux
10h-16h</t>
  </si>
  <si>
    <t>Issy les Moulineaux
Samedi 20
10h-16h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</si>
</sst>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24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8" fillId="0" borderId="6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theme="5" tint="-0.24994659260841701"/>
        </left>
        <right/>
        <top style="medium">
          <color theme="5" tint="-0.24994659260841701"/>
        </top>
        <bottom style="medium">
          <color theme="5" tint="-0.24994659260841701"/>
        </bottom>
        <vertical style="medium">
          <color theme="5" tint="-0.24994659260841701"/>
        </vertical>
        <horizontal style="medium">
          <color theme="5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theme="5" tint="-0.24994659260841701"/>
        </left>
        <right style="medium">
          <color theme="5" tint="-0.24994659260841701"/>
        </right>
        <top style="medium">
          <color theme="5" tint="-0.24994659260841701"/>
        </top>
        <bottom style="medium">
          <color theme="5" tint="-0.24994659260841701"/>
        </bottom>
        <vertical style="medium">
          <color theme="5" tint="-0.24994659260841701"/>
        </vertical>
        <horizontal style="medium">
          <color theme="5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theme="5" tint="-0.24994659260841701"/>
        </left>
        <right style="medium">
          <color theme="5" tint="-0.24994659260841701"/>
        </right>
        <top style="medium">
          <color theme="5" tint="-0.24994659260841701"/>
        </top>
        <bottom style="medium">
          <color theme="5" tint="-0.24994659260841701"/>
        </bottom>
        <vertical style="medium">
          <color theme="5" tint="-0.24994659260841701"/>
        </vertical>
        <horizontal style="medium">
          <color theme="5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5" tint="-0.24994659260841701"/>
        </left>
        <right style="medium">
          <color theme="5" tint="-0.24994659260841701"/>
        </right>
        <top style="medium">
          <color theme="5" tint="-0.24994659260841701"/>
        </top>
        <bottom style="medium">
          <color theme="5" tint="-0.24994659260841701"/>
        </bottom>
        <vertical style="medium">
          <color theme="5" tint="-0.24994659260841701"/>
        </vertical>
        <horizontal style="medium">
          <color theme="5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theme="5" tint="-0.24994659260841701"/>
        </left>
        <right style="medium">
          <color theme="5" tint="-0.24994659260841701"/>
        </right>
        <top style="medium">
          <color theme="5" tint="-0.24994659260841701"/>
        </top>
        <bottom style="medium">
          <color theme="5" tint="-0.24994659260841701"/>
        </bottom>
        <vertical style="medium">
          <color theme="5" tint="-0.24994659260841701"/>
        </vertical>
        <horizontal style="medium">
          <color theme="5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5" tint="-0.24994659260841701"/>
        </left>
        <right style="medium">
          <color theme="5" tint="-0.24994659260841701"/>
        </right>
        <top style="medium">
          <color theme="5" tint="-0.24994659260841701"/>
        </top>
        <bottom style="medium">
          <color theme="5" tint="-0.24994659260841701"/>
        </bottom>
        <vertical style="medium">
          <color theme="5" tint="-0.24994659260841701"/>
        </vertical>
        <horizontal style="medium">
          <color theme="5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theme="5" tint="-0.24994659260841701"/>
        </right>
        <top style="medium">
          <color theme="5" tint="-0.24994659260841701"/>
        </top>
        <bottom style="medium">
          <color theme="5" tint="-0.24994659260841701"/>
        </bottom>
        <vertical style="medium">
          <color theme="5" tint="-0.24994659260841701"/>
        </vertical>
        <horizontal style="medium">
          <color theme="5" tint="-0.24994659260841701"/>
        </horizontal>
      </border>
    </dxf>
    <dxf>
      <border>
        <top style="medium">
          <color theme="5" tint="-0.24994659260841701"/>
        </top>
      </border>
    </dxf>
    <dxf>
      <border diagonalUp="0" diagonalDown="0">
        <left style="medium">
          <color theme="5" tint="-0.24994659260841701"/>
        </left>
        <right style="medium">
          <color theme="5" tint="-0.24994659260841701"/>
        </right>
        <top style="medium">
          <color theme="5" tint="-0.24994659260841701"/>
        </top>
        <bottom style="medium">
          <color theme="5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general" vertical="bottom" textRotation="0" wrapText="1" indent="0" justifyLastLine="0" shrinkToFit="0" readingOrder="0"/>
    </dxf>
    <dxf>
      <border>
        <bottom style="medium">
          <color theme="5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5" tint="-0.24994659260841701"/>
        </left>
        <right style="medium">
          <color theme="5" tint="-0.24994659260841701"/>
        </right>
        <top/>
        <bottom/>
        <vertical style="medium">
          <color theme="5" tint="-0.24994659260841701"/>
        </vertical>
        <horizontal style="medium">
          <color theme="5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990600</xdr:colOff>
      <xdr:row>0</xdr:row>
      <xdr:rowOff>38100</xdr:rowOff>
    </xdr:from>
    <xdr:to>
      <xdr:col>6</xdr:col>
      <xdr:colOff>1707490</xdr:colOff>
      <xdr:row>1</xdr:row>
      <xdr:rowOff>355930</xdr:rowOff>
    </xdr:to>
    <xdr:pic>
      <xdr:nvPicPr>
        <xdr:cNvPr id="4" name="Image 3" descr="C:\Users\Administrateur\Downloads\Developpeurs apprentissag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38100"/>
          <a:ext cx="716890" cy="555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4:G23" totalsRowShown="0" headerRowDxfId="11" dataDxfId="9" headerRowBorderDxfId="10" tableBorderDxfId="8" totalsRowBorderDxfId="7">
  <autoFilter ref="A4:G23"/>
  <tableColumns count="7">
    <tableColumn id="1" name="CFA" dataDxfId="6"/>
    <tableColumn id="2" name="JANVIER" dataDxfId="5"/>
    <tableColumn id="3" name="FEVRIER" dataDxfId="4"/>
    <tableColumn id="4" name="MARS" dataDxfId="3"/>
    <tableColumn id="5" name="AVRIL" dataDxfId="2"/>
    <tableColumn id="6" name="MAI" dataDxfId="1"/>
    <tableColumn id="7" name="JUIN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3" workbookViewId="0">
      <selection activeCell="A11" sqref="A11"/>
    </sheetView>
  </sheetViews>
  <sheetFormatPr baseColWidth="10" defaultRowHeight="15" x14ac:dyDescent="0.25"/>
  <cols>
    <col min="1" max="1" width="21.28515625" style="20" bestFit="1" customWidth="1"/>
    <col min="2" max="3" width="25.85546875" style="20" customWidth="1"/>
    <col min="4" max="4" width="28.7109375" style="20" customWidth="1"/>
    <col min="5" max="5" width="27" style="20" customWidth="1"/>
    <col min="6" max="7" width="25.85546875" style="20" customWidth="1"/>
    <col min="8" max="16384" width="11.42578125" style="20"/>
  </cols>
  <sheetData>
    <row r="1" spans="1:7" ht="18.75" customHeight="1" x14ac:dyDescent="0.25">
      <c r="A1" s="21" t="s">
        <v>49</v>
      </c>
    </row>
    <row r="2" spans="1:7" ht="30" x14ac:dyDescent="0.4">
      <c r="A2" s="24" t="s">
        <v>47</v>
      </c>
      <c r="B2" s="24"/>
      <c r="C2" s="24"/>
      <c r="D2" s="24"/>
      <c r="E2" s="24"/>
      <c r="F2" s="24"/>
      <c r="G2" s="24"/>
    </row>
    <row r="3" spans="1:7" ht="16.5" x14ac:dyDescent="0.3">
      <c r="A3" s="22">
        <f ca="1">NOW()</f>
        <v>42705.490260416664</v>
      </c>
      <c r="B3" s="23"/>
      <c r="C3" s="23"/>
      <c r="D3" s="23"/>
      <c r="E3" s="23"/>
      <c r="F3" s="23"/>
      <c r="G3" s="23"/>
    </row>
    <row r="4" spans="1:7" ht="35.25" customHeight="1" thickBot="1" x14ac:dyDescent="0.3">
      <c r="A4" s="2" t="s">
        <v>0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14" t="s">
        <v>18</v>
      </c>
    </row>
    <row r="5" spans="1:7" ht="36.75" thickBot="1" x14ac:dyDescent="0.3">
      <c r="A5" s="4" t="s">
        <v>1</v>
      </c>
      <c r="B5" s="5" t="s">
        <v>37</v>
      </c>
      <c r="C5" s="5" t="s">
        <v>38</v>
      </c>
      <c r="D5" s="5" t="s">
        <v>46</v>
      </c>
      <c r="E5" s="5" t="s">
        <v>50</v>
      </c>
      <c r="F5" s="5" t="s">
        <v>50</v>
      </c>
      <c r="G5" s="15" t="s">
        <v>50</v>
      </c>
    </row>
    <row r="6" spans="1:7" ht="90.75" thickBot="1" x14ac:dyDescent="0.3">
      <c r="A6" s="4" t="s">
        <v>2</v>
      </c>
      <c r="B6" s="6"/>
      <c r="C6" s="6"/>
      <c r="D6" s="5" t="s">
        <v>62</v>
      </c>
      <c r="E6" s="6"/>
      <c r="F6" s="5" t="s">
        <v>63</v>
      </c>
      <c r="G6" s="16"/>
    </row>
    <row r="7" spans="1:7" ht="36.75" thickBot="1" x14ac:dyDescent="0.3">
      <c r="A7" s="4" t="s">
        <v>3</v>
      </c>
      <c r="B7" s="5" t="s">
        <v>48</v>
      </c>
      <c r="C7" s="6"/>
      <c r="D7" s="5" t="s">
        <v>35</v>
      </c>
      <c r="E7" s="6"/>
      <c r="F7" s="5" t="s">
        <v>36</v>
      </c>
      <c r="G7" s="16"/>
    </row>
    <row r="8" spans="1:7" ht="41.25" customHeight="1" thickBot="1" x14ac:dyDescent="0.3">
      <c r="A8" s="4" t="s">
        <v>4</v>
      </c>
      <c r="B8" s="5" t="s">
        <v>51</v>
      </c>
      <c r="C8" s="5" t="s">
        <v>51</v>
      </c>
      <c r="D8" s="5" t="s">
        <v>51</v>
      </c>
      <c r="E8" s="5" t="s">
        <v>51</v>
      </c>
      <c r="F8" s="5" t="s">
        <v>51</v>
      </c>
      <c r="G8" s="15" t="s">
        <v>51</v>
      </c>
    </row>
    <row r="9" spans="1:7" ht="61.5" thickBot="1" x14ac:dyDescent="0.3">
      <c r="A9" s="7" t="s">
        <v>34</v>
      </c>
      <c r="B9" s="6"/>
      <c r="C9" s="5"/>
      <c r="D9" s="5" t="s">
        <v>52</v>
      </c>
      <c r="E9" s="6"/>
      <c r="F9" s="6"/>
      <c r="G9" s="16"/>
    </row>
    <row r="10" spans="1:7" ht="36.75" thickBot="1" x14ac:dyDescent="0.3">
      <c r="A10" s="4" t="s">
        <v>5</v>
      </c>
      <c r="B10" s="5" t="s">
        <v>23</v>
      </c>
      <c r="C10" s="6"/>
      <c r="D10" s="5" t="s">
        <v>24</v>
      </c>
      <c r="E10" s="6"/>
      <c r="F10" s="6"/>
      <c r="G10" s="16"/>
    </row>
    <row r="11" spans="1:7" ht="41.25" thickBot="1" x14ac:dyDescent="0.3">
      <c r="A11" s="7" t="s">
        <v>55</v>
      </c>
      <c r="B11" s="6"/>
      <c r="C11" s="5" t="s">
        <v>22</v>
      </c>
      <c r="D11" s="5" t="s">
        <v>45</v>
      </c>
      <c r="E11" s="6"/>
      <c r="F11" s="6"/>
      <c r="G11" s="16"/>
    </row>
    <row r="12" spans="1:7" ht="54.75" thickBot="1" x14ac:dyDescent="0.3">
      <c r="A12" s="7" t="s">
        <v>21</v>
      </c>
      <c r="B12" s="6"/>
      <c r="C12" s="6"/>
      <c r="D12" s="5" t="s">
        <v>43</v>
      </c>
      <c r="E12" s="5" t="s">
        <v>44</v>
      </c>
      <c r="F12" s="6"/>
      <c r="G12" s="16"/>
    </row>
    <row r="13" spans="1:7" s="1" customFormat="1" ht="97.5" customHeight="1" thickBot="1" x14ac:dyDescent="0.35">
      <c r="A13" s="4" t="s">
        <v>6</v>
      </c>
      <c r="B13" s="5" t="s">
        <v>56</v>
      </c>
      <c r="C13" s="8"/>
      <c r="D13" s="9" t="s">
        <v>54</v>
      </c>
      <c r="E13" s="5" t="s">
        <v>53</v>
      </c>
      <c r="F13" s="8"/>
      <c r="G13" s="17"/>
    </row>
    <row r="14" spans="1:7" s="1" customFormat="1" ht="36.75" thickBot="1" x14ac:dyDescent="0.35">
      <c r="A14" s="7" t="s">
        <v>57</v>
      </c>
      <c r="B14" s="5" t="s">
        <v>28</v>
      </c>
      <c r="C14" s="6"/>
      <c r="D14" s="5" t="s">
        <v>39</v>
      </c>
      <c r="E14" s="5"/>
      <c r="F14" s="8"/>
      <c r="G14" s="17"/>
    </row>
    <row r="15" spans="1:7" ht="36.75" thickBot="1" x14ac:dyDescent="0.3">
      <c r="A15" s="4" t="s">
        <v>7</v>
      </c>
      <c r="B15" s="6"/>
      <c r="C15" s="5" t="s">
        <v>60</v>
      </c>
      <c r="D15" s="5" t="s">
        <v>22</v>
      </c>
      <c r="E15" s="6"/>
      <c r="F15" s="6"/>
      <c r="G15" s="16"/>
    </row>
    <row r="16" spans="1:7" ht="36.75" thickBot="1" x14ac:dyDescent="0.3">
      <c r="A16" s="4" t="s">
        <v>8</v>
      </c>
      <c r="B16" s="5" t="s">
        <v>25</v>
      </c>
      <c r="C16" s="6"/>
      <c r="D16" s="5" t="s">
        <v>26</v>
      </c>
      <c r="E16" s="6"/>
      <c r="F16" s="5" t="s">
        <v>27</v>
      </c>
      <c r="G16" s="16"/>
    </row>
    <row r="17" spans="1:7" ht="54.75" thickBot="1" x14ac:dyDescent="0.3">
      <c r="A17" s="4" t="s">
        <v>9</v>
      </c>
      <c r="B17" s="5" t="s">
        <v>40</v>
      </c>
      <c r="C17" s="6"/>
      <c r="D17" s="6"/>
      <c r="E17" s="6"/>
      <c r="F17" s="6"/>
      <c r="G17" s="16"/>
    </row>
    <row r="18" spans="1:7" ht="36.75" thickBot="1" x14ac:dyDescent="0.3">
      <c r="A18" s="4" t="s">
        <v>10</v>
      </c>
      <c r="B18" s="5" t="s">
        <v>28</v>
      </c>
      <c r="C18" s="10"/>
      <c r="D18" s="5" t="s">
        <v>39</v>
      </c>
      <c r="E18" s="10"/>
      <c r="F18" s="10"/>
      <c r="G18" s="18"/>
    </row>
    <row r="19" spans="1:7" ht="36.75" thickBot="1" x14ac:dyDescent="0.3">
      <c r="A19" s="4" t="s">
        <v>11</v>
      </c>
      <c r="B19" s="5" t="s">
        <v>28</v>
      </c>
      <c r="C19" s="6"/>
      <c r="D19" s="6"/>
      <c r="E19" s="6"/>
      <c r="F19" s="6"/>
      <c r="G19" s="16"/>
    </row>
    <row r="20" spans="1:7" ht="36.75" thickBot="1" x14ac:dyDescent="0.3">
      <c r="A20" s="4" t="s">
        <v>61</v>
      </c>
      <c r="B20" s="5" t="s">
        <v>28</v>
      </c>
      <c r="C20" s="6"/>
      <c r="D20" s="5" t="s">
        <v>29</v>
      </c>
      <c r="E20" s="6"/>
      <c r="F20" s="6"/>
      <c r="G20" s="16"/>
    </row>
    <row r="21" spans="1:7" ht="41.25" thickBot="1" x14ac:dyDescent="0.3">
      <c r="A21" s="7" t="s">
        <v>20</v>
      </c>
      <c r="B21" s="5" t="s">
        <v>41</v>
      </c>
      <c r="C21" s="6"/>
      <c r="D21" s="5" t="s">
        <v>42</v>
      </c>
      <c r="E21" s="6"/>
      <c r="F21" s="6"/>
      <c r="G21" s="16"/>
    </row>
    <row r="22" spans="1:7" ht="36.75" thickBot="1" x14ac:dyDescent="0.3">
      <c r="A22" s="4" t="s">
        <v>19</v>
      </c>
      <c r="B22" s="5" t="s">
        <v>31</v>
      </c>
      <c r="C22" s="6"/>
      <c r="D22" s="5" t="s">
        <v>32</v>
      </c>
      <c r="E22" s="6"/>
      <c r="F22" s="5" t="s">
        <v>33</v>
      </c>
      <c r="G22" s="16"/>
    </row>
    <row r="23" spans="1:7" ht="54" x14ac:dyDescent="0.25">
      <c r="A23" s="11" t="s">
        <v>12</v>
      </c>
      <c r="B23" s="12"/>
      <c r="C23" s="13" t="s">
        <v>30</v>
      </c>
      <c r="D23" s="13" t="s">
        <v>59</v>
      </c>
      <c r="E23" s="13" t="s">
        <v>58</v>
      </c>
      <c r="F23" s="12"/>
      <c r="G23" s="19"/>
    </row>
    <row r="24" spans="1:7" ht="31.5" customHeight="1" x14ac:dyDescent="0.25"/>
    <row r="25" spans="1:7" ht="31.5" customHeight="1" x14ac:dyDescent="0.25"/>
    <row r="26" spans="1:7" ht="31.5" customHeight="1" x14ac:dyDescent="0.25"/>
    <row r="27" spans="1:7" ht="31.5" customHeight="1" x14ac:dyDescent="0.25"/>
    <row r="28" spans="1:7" ht="31.5" customHeight="1" x14ac:dyDescent="0.25"/>
    <row r="29" spans="1:7" ht="31.5" customHeight="1" x14ac:dyDescent="0.25"/>
    <row r="30" spans="1:7" ht="31.5" customHeight="1" x14ac:dyDescent="0.25"/>
    <row r="31" spans="1:7" ht="31.5" customHeight="1" x14ac:dyDescent="0.25"/>
    <row r="32" spans="1:7" ht="31.5" customHeight="1" x14ac:dyDescent="0.25"/>
    <row r="33" ht="31.5" customHeight="1" x14ac:dyDescent="0.25"/>
  </sheetData>
  <mergeCells count="1">
    <mergeCell ref="A2:G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2" orientation="landscape" r:id="rId1"/>
  <headerFooter>
    <oddFooter>&amp;R&amp;"Arial Narrow,Normal"&amp;9&amp;P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MLGuyancourt</dc:creator>
  <cp:lastModifiedBy>MLGuyancourt</cp:lastModifiedBy>
  <cp:lastPrinted>2016-12-01T09:48:10Z</cp:lastPrinted>
  <dcterms:created xsi:type="dcterms:W3CDTF">2016-11-14T10:45:44Z</dcterms:created>
  <dcterms:modified xsi:type="dcterms:W3CDTF">2016-12-01T10:49:38Z</dcterms:modified>
</cp:coreProperties>
</file>